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<sst xmlns="http://schemas.openxmlformats.org/spreadsheetml/2006/main" count="46" uniqueCount="42">
  <si>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</si>
  <si>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</si>
  <si>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</si>
  <si>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</si>
  <si>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</si>
  <si>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</si>
  <si>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</si>
  <si>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</si>
  <si>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</si>
  <si>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</si>
  <si>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</si>
  <si>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</si>
  <si>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</si>
  <si>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</si>
  <si>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</si>
  <si>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</si>
  <si>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</si>
  <si>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</si>
  <si>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</si>
  <si>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</si>
  <si>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</si>
  <si>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</si>
  <si>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</si>
  <si>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</si>
  <si>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</si>
  <si>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</si>
  <si>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</si>
  <si>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</si>
  <si>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</si>
  <si>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</si>
  <si>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</si>
  <si>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</si>
  <si>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</si>
  <si>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</si>
  <si>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</si>
  <si>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</si>
  <si>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</si>
  <si>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</si>
  <si>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</si>
  <si>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</si>
  <si>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</si>
  <si>
    <t xml:space="preserve">Пюре фруктовое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</si>
</sst>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28</v>
      </c>
      <c r="D1" s="32"/>
      <c r="E1" t="s">
        <v>20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39</v>
      </c>
      <c r="D4" s="38" t="s">
        <v>35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33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/>
      <c r="C8" s="25"/>
      <c r="D8" s="34" t="s">
        <v>41</v>
      </c>
      <c r="E8" s="36">
        <v>90</v>
      </c>
      <c r="F8" s="26"/>
      <c r="G8" s="36">
        <v>40</v>
      </c>
      <c r="H8" s="36"/>
      <c r="I8" s="36"/>
      <c r="J8" s="36">
        <v>9.9</v>
      </c>
    </row>
    <row r="9" spans="1:10" x14ac:dyDescent="0.25">
      <c r="A9" s="6"/>
      <c r="B9" s="33" t="s">
        <v>26</v>
      </c>
      <c r="C9" s="25"/>
      <c r="D9" s="34" t="s">
        <v>34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29</v>
      </c>
      <c r="C10" s="8"/>
      <c r="D10" s="34"/>
      <c r="E10" s="17">
        <v>500</v>
      </c>
      <c r="F10" s="23"/>
      <c r="G10" s="17">
        <v>487</v>
      </c>
      <c r="H10" s="37">
        <v>8.73</v>
      </c>
      <c r="I10" s="37">
        <f t="shared" ref="I10:J10" si="0">SUM(I3:I9)</f>
        <v>6.56</v>
      </c>
      <c r="J10" s="37">
        <f t="shared" si="0"/>
        <v>94.25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40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32</v>
      </c>
      <c r="D16" s="34" t="s">
        <v>36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32</v>
      </c>
      <c r="D17" s="34" t="s">
        <v>37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27</v>
      </c>
      <c r="C18" s="35">
        <v>699</v>
      </c>
      <c r="D18" s="34" t="s">
        <v>38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32</v>
      </c>
      <c r="D19" s="34" t="s">
        <v>30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31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29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2024-04-11T01:30:10Z</dcterms:modified>
</cp:coreProperties>
</file>